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'所属団体情報'!$A$61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<sst xmlns="http://schemas.openxmlformats.org/spreadsheetml/2006/main" count="379" uniqueCount="297">
  <si>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</si>
  <si>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</si>
  <si>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</si>
  <si>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</si>
  <si>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</si>
  <si>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</si>
  <si>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</si>
  <si>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</si>
  <si>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</si>
  <si>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</si>
  <si>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</si>
  <si>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</si>
  <si>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</si>
  <si>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</si>
  <si>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</si>
  <si>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</si>
  <si>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</si>
  <si>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</si>
  <si>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</si>
  <si>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</si>
  <si>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</si>
  <si>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</si>
  <si>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</si>
  <si>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</si>
  <si>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</si>
  <si>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</si>
  <si>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</si>
  <si>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</si>
  <si>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</si>
  <si>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</si>
  <si>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</si>
  <si>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</si>
  <si>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</si>
  <si>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</si>
  <si>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</si>
  <si>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</si>
  <si>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</si>
  <si>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</si>
  <si>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</si>
  <si>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</si>
  <si>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</si>
  <si>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</si>
  <si>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</si>
  <si>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</si>
  <si>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</si>
  <si>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</si>
  <si>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</si>
  <si>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</si>
  <si>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</si>
  <si>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</si>
  <si>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</si>
  <si>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</si>
  <si>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</si>
  <si>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</si>
  <si>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</si>
  <si>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</si>
  <si>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</si>
  <si>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</si>
  <si>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</si>
  <si>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</si>
  <si>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</si>
  <si>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</si>
  <si>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</si>
  <si>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</si>
  <si>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</si>
  <si>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</si>
  <si>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</si>
  <si>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</si>
  <si>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</si>
  <si>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</si>
  <si>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</si>
  <si>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</si>
  <si>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</si>
  <si>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</si>
  <si>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</si>
  <si>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</si>
  <si>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</si>
  <si>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</si>
  <si>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</si>
  <si>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</si>
  <si>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</si>
  <si>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</si>
  <si>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</si>
  <si>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</si>
  <si>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</si>
  <si>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</si>
  <si>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</si>
  <si>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</si>
  <si>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</si>
  <si>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</si>
  <si>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</si>
  <si>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</si>
  <si>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</si>
  <si>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</si>
  <si>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</si>
  <si>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</si>
  <si>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</si>
  <si>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</si>
  <si>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</si>
  <si>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</si>
  <si>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</si>
  <si>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</si>
  <si>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</si>
  <si>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</si>
  <si>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</si>
  <si>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</si>
  <si>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</si>
  <si>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</si>
  <si>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</si>
  <si>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</si>
  <si>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</si>
  <si>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</si>
  <si>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</si>
  <si>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</si>
  <si>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</si>
  <si>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</si>
  <si>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</si>
  <si>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</si>
  <si>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</si>
  <si>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</si>
  <si>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</si>
  <si>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</si>
  <si>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</si>
  <si>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</si>
  <si>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</si>
  <si>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</si>
  <si>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</si>
  <si>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</si>
  <si>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</si>
  <si>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</si>
  <si>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</si>
  <si>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</si>
  <si>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</si>
  <si>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</si>
  <si>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</si>
  <si>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</si>
  <si>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</si>
  <si>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</si>
  <si>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</si>
  <si>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</si>
  <si>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</si>
  <si>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</si>
  <si>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</si>
  <si>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</si>
  <si>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</si>
  <si>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</si>
  <si>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</si>
  <si>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</si>
  <si>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</si>
  <si>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</si>
  <si>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</si>
  <si>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</si>
  <si>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</si>
  <si>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</si>
  <si>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</si>
  <si>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</si>
  <si>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</si>
  <si>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</si>
  <si>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</si>
  <si>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</si>
  <si>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</si>
  <si>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</si>
  <si>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</si>
  <si>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</si>
  <si>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</si>
  <si>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</si>
  <si>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</si>
  <si>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</si>
  <si>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</si>
  <si>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</si>
  <si>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</si>
  <si>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</si>
  <si>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</si>
  <si>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</si>
  <si>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</si>
  <si>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</si>
  <si>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96</t>
  </si>
  <si>
    <t>大分大学</t>
  </si>
  <si>
    <t>大分大</t>
  </si>
  <si>
    <t>大分工業高等専門学校</t>
  </si>
  <si>
    <t>大分工業高専</t>
  </si>
  <si>
    <t>沖縄大学</t>
  </si>
  <si>
    <t>沖縄大</t>
  </si>
  <si>
    <t>沖縄国際大学</t>
  </si>
  <si>
    <t>沖縄国際大</t>
  </si>
  <si>
    <t>鹿児島大学</t>
  </si>
  <si>
    <t>鹿児島大</t>
  </si>
  <si>
    <t>鹿児島工業高等専門学校</t>
  </si>
  <si>
    <t>鹿児島工業高専</t>
  </si>
  <si>
    <t>鹿児島国際大学</t>
  </si>
  <si>
    <t>鹿児島国際大</t>
  </si>
  <si>
    <t>活水女子大学</t>
  </si>
  <si>
    <t>活水女子大</t>
  </si>
  <si>
    <t>鹿屋体育大学</t>
  </si>
  <si>
    <t>鹿屋体育大</t>
  </si>
  <si>
    <t>北九州市立大学</t>
  </si>
  <si>
    <t>北九州市立大</t>
  </si>
  <si>
    <t>九州大学</t>
  </si>
  <si>
    <t>九州大</t>
  </si>
  <si>
    <t>九州共立大学</t>
  </si>
  <si>
    <t>九州共立大</t>
  </si>
  <si>
    <t>九州工業大学</t>
  </si>
  <si>
    <t>九州工業大</t>
  </si>
  <si>
    <t>九州国際大学</t>
  </si>
  <si>
    <t>九州国際大</t>
  </si>
  <si>
    <t>九州産業大学</t>
  </si>
  <si>
    <t>九州産業大</t>
  </si>
  <si>
    <t>九州歯科大学</t>
  </si>
  <si>
    <t>九州歯科大</t>
  </si>
  <si>
    <t>九州情報大学</t>
  </si>
  <si>
    <t>九州情報大</t>
  </si>
  <si>
    <t>熊本大学</t>
  </si>
  <si>
    <t>熊本大</t>
  </si>
  <si>
    <t>熊本学園大学</t>
  </si>
  <si>
    <t>熊本学園大</t>
  </si>
  <si>
    <t>熊本県立大学</t>
  </si>
  <si>
    <t>熊本県立大</t>
  </si>
  <si>
    <t>久留米大学</t>
  </si>
  <si>
    <t>久留米大</t>
  </si>
  <si>
    <t>久留米工業大学</t>
  </si>
  <si>
    <t>久留米工業大</t>
  </si>
  <si>
    <t>佐賀大学</t>
  </si>
  <si>
    <t>佐賀大</t>
  </si>
  <si>
    <t>産業医科大学</t>
  </si>
  <si>
    <t>産業医科大</t>
  </si>
  <si>
    <t>志學館大学</t>
  </si>
  <si>
    <t>志學館大</t>
  </si>
  <si>
    <t>西南学院大</t>
  </si>
  <si>
    <t>崇城大学</t>
  </si>
  <si>
    <t>崇城大</t>
  </si>
  <si>
    <t>第一工業大学</t>
  </si>
  <si>
    <t>第一工業大</t>
  </si>
  <si>
    <t>東海大学九州</t>
  </si>
  <si>
    <t>長崎大学</t>
  </si>
  <si>
    <t>長崎大</t>
  </si>
  <si>
    <t>長崎県立大学</t>
  </si>
  <si>
    <t>長崎県立大</t>
  </si>
  <si>
    <t>長崎国際大学</t>
  </si>
  <si>
    <t>長崎国際大</t>
  </si>
  <si>
    <t>中村学園大学</t>
  </si>
  <si>
    <t>中村学園大</t>
  </si>
  <si>
    <t>西九州大学</t>
  </si>
  <si>
    <t>西九州大</t>
  </si>
  <si>
    <t>西日本工業大学</t>
  </si>
  <si>
    <t>西日本工業大</t>
  </si>
  <si>
    <t>日本文理大学</t>
  </si>
  <si>
    <t>日本文理大</t>
  </si>
  <si>
    <t>日本経済大学</t>
  </si>
  <si>
    <t>日本経済大</t>
  </si>
  <si>
    <t>福岡大学</t>
  </si>
  <si>
    <t>福岡大</t>
  </si>
  <si>
    <t>福岡教育大学</t>
  </si>
  <si>
    <t>福岡教育大</t>
  </si>
  <si>
    <t>福岡工業大</t>
  </si>
  <si>
    <t>福岡女子大</t>
  </si>
  <si>
    <t>別府大学</t>
  </si>
  <si>
    <t>別府大</t>
  </si>
  <si>
    <t>宮崎大学</t>
  </si>
  <si>
    <t>宮崎大</t>
  </si>
  <si>
    <t>宮崎産業経営大学</t>
  </si>
  <si>
    <t>宮崎産業経営大</t>
  </si>
  <si>
    <t>名桜大学</t>
  </si>
  <si>
    <t>名桜大</t>
  </si>
  <si>
    <t>琉球大学</t>
  </si>
  <si>
    <t>琉球大</t>
  </si>
  <si>
    <t>8 九州学連</t>
  </si>
  <si>
    <t>九州</t>
  </si>
  <si>
    <t>福岡女子大学</t>
  </si>
  <si>
    <t>西南学院大学</t>
  </si>
  <si>
    <t>福岡工業大学</t>
  </si>
  <si>
    <t>長崎総合科学大学</t>
  </si>
  <si>
    <t>長崎総合科学大</t>
  </si>
  <si>
    <t>長崎純心大学</t>
  </si>
  <si>
    <t>長崎純心大</t>
  </si>
  <si>
    <t>九州保健福祉大学</t>
  </si>
  <si>
    <t>九州保健福祉大</t>
  </si>
  <si>
    <t>九州栄養福祉大学</t>
  </si>
  <si>
    <t>九州栄養福祉大</t>
  </si>
  <si>
    <t>熊本保健科学大学</t>
  </si>
  <si>
    <t>熊本保険科学大</t>
  </si>
  <si>
    <t>高知学園短期大学</t>
  </si>
  <si>
    <t>高知学園短大</t>
  </si>
  <si>
    <t>西日本短期大学</t>
  </si>
  <si>
    <t>西日本短大</t>
  </si>
  <si>
    <t>中九州短期大学</t>
  </si>
  <si>
    <t>中九州短期大</t>
  </si>
  <si>
    <t>北九州工業高等専門学校</t>
  </si>
  <si>
    <t>北九州工業高専</t>
  </si>
  <si>
    <t>近畿大学九州</t>
  </si>
  <si>
    <t>近畿大九州</t>
  </si>
  <si>
    <t>東海大九州</t>
  </si>
  <si>
    <t>折尾愛真短期大学</t>
  </si>
  <si>
    <t>折尾愛真短大</t>
  </si>
  <si>
    <t>495380</t>
  </si>
  <si>
    <t>熊本高等専門学校</t>
  </si>
  <si>
    <t>熊本高専</t>
  </si>
  <si>
    <t>496059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</si>
</sst>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8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35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M16" sqref="M16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265</v>
      </c>
      <c r="I1" s="18" t="s">
        <v>20</v>
      </c>
      <c r="J1" s="65"/>
      <c r="K1" s="65"/>
      <c r="L1" s="65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68"/>
      <c r="D4" s="68"/>
      <c r="I4" s="30" t="s">
        <v>23</v>
      </c>
      <c r="J4" s="66" t="s">
        <v>33</v>
      </c>
      <c r="K4" s="66"/>
      <c r="L4" s="67"/>
    </row>
    <row r="5" spans="2:6" s="23" customFormat="1" ht="18" customHeight="1" thickBot="1">
      <c r="B5" s="19" t="s">
        <v>15</v>
      </c>
      <c r="C5" s="56"/>
      <c r="D5" s="56"/>
      <c r="F5" s="41" t="s">
        <v>173</v>
      </c>
    </row>
    <row r="6" spans="2:11" s="23" customFormat="1" ht="18" customHeight="1" thickBot="1">
      <c r="B6" s="19" t="s">
        <v>16</v>
      </c>
      <c r="C6" s="1"/>
      <c r="F6" s="62"/>
      <c r="G6" s="63"/>
      <c r="H6" s="64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57"/>
      <c r="D7" s="57"/>
      <c r="E7" s="57"/>
      <c r="F7" s="57"/>
      <c r="G7" s="57"/>
      <c r="H7" s="57"/>
      <c r="J7" s="21"/>
      <c r="K7" s="22"/>
    </row>
    <row r="8" s="23" customFormat="1" ht="9.75" customHeight="1" thickBot="1"/>
    <row r="9" spans="1:12" s="23" customFormat="1" ht="13.5">
      <c r="A9" s="42"/>
      <c r="B9" s="50" t="s">
        <v>10</v>
      </c>
      <c r="C9" s="31" t="s">
        <v>34</v>
      </c>
      <c r="D9" s="31" t="s">
        <v>0</v>
      </c>
      <c r="E9" s="31" t="s">
        <v>3</v>
      </c>
      <c r="F9" s="50" t="s">
        <v>4</v>
      </c>
      <c r="G9" s="50"/>
      <c r="H9" s="50"/>
      <c r="I9" s="60" t="s">
        <v>9</v>
      </c>
      <c r="J9" s="60"/>
      <c r="K9" s="50" t="s">
        <v>8</v>
      </c>
      <c r="L9" s="58"/>
    </row>
    <row r="10" spans="1:12" s="23" customFormat="1" ht="14.25" thickBot="1">
      <c r="A10" s="43"/>
      <c r="B10" s="51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1"/>
      <c r="J10" s="61"/>
      <c r="K10" s="51"/>
      <c r="L10" s="59"/>
    </row>
    <row r="11" spans="1:12" s="23" customFormat="1" ht="18" customHeight="1" thickTop="1">
      <c r="A11" s="46" t="s">
        <v>11</v>
      </c>
      <c r="B11" s="44"/>
      <c r="C11" s="34"/>
      <c r="D11" s="35"/>
      <c r="E11" s="35"/>
      <c r="F11" s="48"/>
      <c r="G11" s="48"/>
      <c r="H11" s="48"/>
      <c r="I11" s="44"/>
      <c r="J11" s="44"/>
      <c r="K11" s="52"/>
      <c r="L11" s="53"/>
    </row>
    <row r="12" spans="1:12" s="23" customFormat="1" ht="18" customHeight="1">
      <c r="A12" s="47"/>
      <c r="B12" s="45"/>
      <c r="C12" s="36"/>
      <c r="D12" s="37"/>
      <c r="E12" s="37"/>
      <c r="F12" s="49"/>
      <c r="G12" s="49"/>
      <c r="H12" s="49"/>
      <c r="I12" s="45"/>
      <c r="J12" s="45"/>
      <c r="K12" s="54"/>
      <c r="L12" s="55"/>
    </row>
    <row r="13" spans="1:12" s="23" customFormat="1" ht="18" customHeight="1">
      <c r="A13" s="47" t="s">
        <v>24</v>
      </c>
      <c r="B13" s="45"/>
      <c r="C13" s="36"/>
      <c r="D13" s="37"/>
      <c r="E13" s="37"/>
      <c r="F13" s="49"/>
      <c r="G13" s="49"/>
      <c r="H13" s="49"/>
      <c r="I13" s="45"/>
      <c r="J13" s="45"/>
      <c r="K13" s="54"/>
      <c r="L13" s="55"/>
    </row>
    <row r="14" spans="1:12" s="23" customFormat="1" ht="18" customHeight="1">
      <c r="A14" s="47"/>
      <c r="B14" s="45"/>
      <c r="C14" s="36"/>
      <c r="D14" s="37"/>
      <c r="E14" s="37"/>
      <c r="F14" s="49"/>
      <c r="G14" s="49"/>
      <c r="H14" s="49"/>
      <c r="I14" s="45"/>
      <c r="J14" s="45"/>
      <c r="K14" s="54"/>
      <c r="L14" s="55"/>
    </row>
    <row r="15" spans="1:12" s="23" customFormat="1" ht="18" customHeight="1">
      <c r="A15" s="47" t="s">
        <v>25</v>
      </c>
      <c r="B15" s="45"/>
      <c r="C15" s="36"/>
      <c r="D15" s="37"/>
      <c r="E15" s="37"/>
      <c r="F15" s="49"/>
      <c r="G15" s="49"/>
      <c r="H15" s="49"/>
      <c r="I15" s="45"/>
      <c r="J15" s="45"/>
      <c r="K15" s="54"/>
      <c r="L15" s="55"/>
    </row>
    <row r="16" spans="1:12" s="23" customFormat="1" ht="18" customHeight="1">
      <c r="A16" s="47"/>
      <c r="B16" s="45"/>
      <c r="C16" s="36"/>
      <c r="D16" s="37"/>
      <c r="E16" s="37"/>
      <c r="F16" s="49"/>
      <c r="G16" s="49"/>
      <c r="H16" s="49"/>
      <c r="I16" s="45"/>
      <c r="J16" s="45"/>
      <c r="K16" s="54"/>
      <c r="L16" s="55"/>
    </row>
    <row r="17" spans="1:12" s="23" customFormat="1" ht="18" customHeight="1">
      <c r="A17" s="47" t="s">
        <v>26</v>
      </c>
      <c r="B17" s="45"/>
      <c r="C17" s="36"/>
      <c r="D17" s="37"/>
      <c r="E17" s="37"/>
      <c r="F17" s="49"/>
      <c r="G17" s="49"/>
      <c r="H17" s="49"/>
      <c r="I17" s="45"/>
      <c r="J17" s="45"/>
      <c r="K17" s="54"/>
      <c r="L17" s="55"/>
    </row>
    <row r="18" spans="1:12" s="23" customFormat="1" ht="18" customHeight="1">
      <c r="A18" s="47"/>
      <c r="B18" s="45"/>
      <c r="C18" s="36"/>
      <c r="D18" s="37"/>
      <c r="E18" s="37"/>
      <c r="F18" s="49"/>
      <c r="G18" s="49"/>
      <c r="H18" s="49"/>
      <c r="I18" s="45"/>
      <c r="J18" s="45"/>
      <c r="K18" s="54"/>
      <c r="L18" s="55"/>
    </row>
    <row r="19" spans="1:12" s="23" customFormat="1" ht="18" customHeight="1">
      <c r="A19" s="47" t="s">
        <v>27</v>
      </c>
      <c r="B19" s="45"/>
      <c r="C19" s="36"/>
      <c r="D19" s="37"/>
      <c r="E19" s="37"/>
      <c r="F19" s="49"/>
      <c r="G19" s="49"/>
      <c r="H19" s="49"/>
      <c r="I19" s="45"/>
      <c r="J19" s="45"/>
      <c r="K19" s="54"/>
      <c r="L19" s="55"/>
    </row>
    <row r="20" spans="1:12" s="23" customFormat="1" ht="18" customHeight="1">
      <c r="A20" s="47"/>
      <c r="B20" s="45"/>
      <c r="C20" s="36"/>
      <c r="D20" s="37"/>
      <c r="E20" s="37"/>
      <c r="F20" s="49"/>
      <c r="G20" s="49"/>
      <c r="H20" s="49"/>
      <c r="I20" s="45"/>
      <c r="J20" s="45"/>
      <c r="K20" s="54"/>
      <c r="L20" s="55"/>
    </row>
    <row r="21" spans="1:12" s="23" customFormat="1" ht="18" customHeight="1">
      <c r="A21" s="47" t="s">
        <v>28</v>
      </c>
      <c r="B21" s="45"/>
      <c r="C21" s="36"/>
      <c r="D21" s="37"/>
      <c r="E21" s="37"/>
      <c r="F21" s="49"/>
      <c r="G21" s="49"/>
      <c r="H21" s="49"/>
      <c r="I21" s="45"/>
      <c r="J21" s="45"/>
      <c r="K21" s="54"/>
      <c r="L21" s="55"/>
    </row>
    <row r="22" spans="1:12" s="23" customFormat="1" ht="18" customHeight="1">
      <c r="A22" s="47"/>
      <c r="B22" s="45"/>
      <c r="C22" s="36"/>
      <c r="D22" s="37"/>
      <c r="E22" s="37"/>
      <c r="F22" s="49"/>
      <c r="G22" s="49"/>
      <c r="H22" s="49"/>
      <c r="I22" s="45"/>
      <c r="J22" s="45"/>
      <c r="K22" s="54"/>
      <c r="L22" s="55"/>
    </row>
    <row r="23" spans="1:12" s="23" customFormat="1" ht="18" customHeight="1">
      <c r="A23" s="47" t="s">
        <v>29</v>
      </c>
      <c r="B23" s="45"/>
      <c r="C23" s="36"/>
      <c r="D23" s="37"/>
      <c r="E23" s="37"/>
      <c r="F23" s="49"/>
      <c r="G23" s="49"/>
      <c r="H23" s="49"/>
      <c r="I23" s="45"/>
      <c r="J23" s="45"/>
      <c r="K23" s="54"/>
      <c r="L23" s="55"/>
    </row>
    <row r="24" spans="1:12" s="23" customFormat="1" ht="18" customHeight="1">
      <c r="A24" s="47"/>
      <c r="B24" s="45"/>
      <c r="C24" s="36"/>
      <c r="D24" s="37"/>
      <c r="E24" s="37"/>
      <c r="F24" s="49"/>
      <c r="G24" s="49"/>
      <c r="H24" s="49"/>
      <c r="I24" s="45"/>
      <c r="J24" s="45"/>
      <c r="K24" s="54"/>
      <c r="L24" s="55"/>
    </row>
    <row r="25" spans="1:12" s="23" customFormat="1" ht="18" customHeight="1">
      <c r="A25" s="47" t="s">
        <v>30</v>
      </c>
      <c r="B25" s="45"/>
      <c r="C25" s="36"/>
      <c r="D25" s="37"/>
      <c r="E25" s="37"/>
      <c r="F25" s="49"/>
      <c r="G25" s="49"/>
      <c r="H25" s="49"/>
      <c r="I25" s="45"/>
      <c r="J25" s="45"/>
      <c r="K25" s="54"/>
      <c r="L25" s="55"/>
    </row>
    <row r="26" spans="1:12" s="23" customFormat="1" ht="18" customHeight="1">
      <c r="A26" s="47"/>
      <c r="B26" s="45"/>
      <c r="C26" s="36"/>
      <c r="D26" s="37"/>
      <c r="E26" s="37"/>
      <c r="F26" s="49"/>
      <c r="G26" s="49"/>
      <c r="H26" s="49"/>
      <c r="I26" s="45"/>
      <c r="J26" s="45"/>
      <c r="K26" s="54"/>
      <c r="L26" s="55"/>
    </row>
    <row r="27" spans="1:12" s="23" customFormat="1" ht="18" customHeight="1">
      <c r="A27" s="47" t="s">
        <v>31</v>
      </c>
      <c r="B27" s="45"/>
      <c r="C27" s="36"/>
      <c r="D27" s="37"/>
      <c r="E27" s="37"/>
      <c r="F27" s="49"/>
      <c r="G27" s="49"/>
      <c r="H27" s="49"/>
      <c r="I27" s="45"/>
      <c r="J27" s="45"/>
      <c r="K27" s="54"/>
      <c r="L27" s="55"/>
    </row>
    <row r="28" spans="1:12" s="23" customFormat="1" ht="18" customHeight="1">
      <c r="A28" s="47"/>
      <c r="B28" s="45"/>
      <c r="C28" s="36"/>
      <c r="D28" s="37"/>
      <c r="E28" s="37"/>
      <c r="F28" s="49"/>
      <c r="G28" s="49"/>
      <c r="H28" s="49"/>
      <c r="I28" s="45"/>
      <c r="J28" s="45"/>
      <c r="K28" s="54"/>
      <c r="L28" s="55"/>
    </row>
    <row r="29" spans="1:12" s="23" customFormat="1" ht="18" customHeight="1">
      <c r="A29" s="47" t="s">
        <v>32</v>
      </c>
      <c r="B29" s="45"/>
      <c r="C29" s="36"/>
      <c r="D29" s="37"/>
      <c r="E29" s="37"/>
      <c r="F29" s="49"/>
      <c r="G29" s="49"/>
      <c r="H29" s="49"/>
      <c r="I29" s="45"/>
      <c r="J29" s="45"/>
      <c r="K29" s="54"/>
      <c r="L29" s="55"/>
    </row>
    <row r="30" spans="1:12" s="23" customFormat="1" ht="18" customHeight="1" thickBot="1">
      <c r="A30" s="69"/>
      <c r="B30" s="70"/>
      <c r="C30" s="39"/>
      <c r="D30" s="40"/>
      <c r="E30" s="40"/>
      <c r="F30" s="71"/>
      <c r="G30" s="71"/>
      <c r="H30" s="71"/>
      <c r="I30" s="70"/>
      <c r="J30" s="70"/>
      <c r="K30" s="72"/>
      <c r="L30" s="73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  <mergeCell ref="F27:F28"/>
    <mergeCell ref="G27:G28"/>
    <mergeCell ref="H23:H24"/>
    <mergeCell ref="I23:J24"/>
    <mergeCell ref="F23:F24"/>
    <mergeCell ref="G23:G24"/>
    <mergeCell ref="H27:H28"/>
    <mergeCell ref="I27:J28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F19:F20"/>
    <mergeCell ref="G19:G20"/>
    <mergeCell ref="H15:H16"/>
    <mergeCell ref="I15:J16"/>
    <mergeCell ref="F15:F16"/>
    <mergeCell ref="G15:G16"/>
    <mergeCell ref="H19:H20"/>
    <mergeCell ref="I19:J20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1:L12"/>
    <mergeCell ref="I11:J12"/>
    <mergeCell ref="C5:D5"/>
    <mergeCell ref="C7:H7"/>
    <mergeCell ref="K9:L10"/>
    <mergeCell ref="I9:J10"/>
    <mergeCell ref="F6:H6"/>
    <mergeCell ref="A9:A10"/>
    <mergeCell ref="B11:B12"/>
    <mergeCell ref="A11:A12"/>
    <mergeCell ref="F11:F12"/>
    <mergeCell ref="B9:B10"/>
    <mergeCell ref="F9:H9"/>
    <mergeCell ref="G11:G12"/>
    <mergeCell ref="H11:H12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78"/>
  <sheetViews>
    <sheetView zoomScalePageLayoutView="0" workbookViewId="0" topLeftCell="A1">
      <selection activeCell="A39" sqref="A39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179</v>
      </c>
      <c r="B3" s="2" t="s">
        <v>180</v>
      </c>
      <c r="C3" s="2">
        <v>496050</v>
      </c>
      <c r="D3" s="2" t="s">
        <v>266</v>
      </c>
    </row>
    <row r="4" spans="1:4" ht="13.5">
      <c r="A4" s="2" t="s">
        <v>177</v>
      </c>
      <c r="B4" s="2" t="s">
        <v>178</v>
      </c>
      <c r="C4" s="2">
        <v>490108</v>
      </c>
      <c r="D4" s="2" t="s">
        <v>266</v>
      </c>
    </row>
    <row r="5" spans="1:4" ht="13.5">
      <c r="A5" s="2" t="s">
        <v>183</v>
      </c>
      <c r="B5" s="2" t="s">
        <v>184</v>
      </c>
      <c r="C5" s="2">
        <v>492298</v>
      </c>
      <c r="D5" s="2" t="s">
        <v>266</v>
      </c>
    </row>
    <row r="6" spans="1:4" ht="13.5">
      <c r="A6" s="2" t="s">
        <v>181</v>
      </c>
      <c r="B6" s="2" t="s">
        <v>182</v>
      </c>
      <c r="C6" s="2">
        <v>492297</v>
      </c>
      <c r="D6" s="2" t="s">
        <v>266</v>
      </c>
    </row>
    <row r="7" spans="1:4" ht="13.5">
      <c r="A7" s="2" t="s">
        <v>291</v>
      </c>
      <c r="B7" s="2" t="s">
        <v>292</v>
      </c>
      <c r="C7" s="2" t="s">
        <v>293</v>
      </c>
      <c r="D7" s="2" t="s">
        <v>266</v>
      </c>
    </row>
    <row r="8" spans="1:4" ht="13.5">
      <c r="A8" s="2" t="s">
        <v>187</v>
      </c>
      <c r="B8" s="2" t="s">
        <v>188</v>
      </c>
      <c r="C8" s="2">
        <v>496052</v>
      </c>
      <c r="D8" s="2" t="s">
        <v>266</v>
      </c>
    </row>
    <row r="9" spans="1:4" ht="13.5">
      <c r="A9" s="2" t="s">
        <v>189</v>
      </c>
      <c r="B9" s="2" t="s">
        <v>190</v>
      </c>
      <c r="C9" s="2">
        <v>492295</v>
      </c>
      <c r="D9" s="2" t="s">
        <v>266</v>
      </c>
    </row>
    <row r="10" spans="1:4" ht="13.5">
      <c r="A10" s="2" t="s">
        <v>185</v>
      </c>
      <c r="B10" s="2" t="s">
        <v>186</v>
      </c>
      <c r="C10" s="2">
        <v>490077</v>
      </c>
      <c r="D10" s="2" t="s">
        <v>266</v>
      </c>
    </row>
    <row r="11" spans="1:4" ht="13.5">
      <c r="A11" s="2" t="s">
        <v>191</v>
      </c>
      <c r="B11" s="2" t="s">
        <v>192</v>
      </c>
      <c r="C11" s="2">
        <v>492325</v>
      </c>
      <c r="D11" s="2" t="s">
        <v>266</v>
      </c>
    </row>
    <row r="12" spans="1:4" ht="13.5">
      <c r="A12" s="2" t="s">
        <v>193</v>
      </c>
      <c r="B12" s="2" t="s">
        <v>194</v>
      </c>
      <c r="C12" s="2">
        <v>490096</v>
      </c>
      <c r="D12" s="2" t="s">
        <v>266</v>
      </c>
    </row>
    <row r="13" spans="1:4" ht="13.5">
      <c r="A13" s="2" t="s">
        <v>286</v>
      </c>
      <c r="B13" s="2" t="s">
        <v>287</v>
      </c>
      <c r="C13" s="2">
        <v>496047</v>
      </c>
      <c r="D13" s="2" t="s">
        <v>266</v>
      </c>
    </row>
    <row r="14" spans="1:4" ht="13.5">
      <c r="A14" s="2" t="s">
        <v>195</v>
      </c>
      <c r="B14" s="2" t="s">
        <v>196</v>
      </c>
      <c r="C14" s="2">
        <v>491028</v>
      </c>
      <c r="D14" s="2" t="s">
        <v>266</v>
      </c>
    </row>
    <row r="15" spans="1:4" ht="13.5">
      <c r="A15" s="2" t="s">
        <v>276</v>
      </c>
      <c r="B15" s="2" t="s">
        <v>277</v>
      </c>
      <c r="C15" s="2">
        <v>492495</v>
      </c>
      <c r="D15" s="2" t="s">
        <v>266</v>
      </c>
    </row>
    <row r="16" spans="1:4" ht="13.5">
      <c r="A16" s="2" t="s">
        <v>199</v>
      </c>
      <c r="B16" s="2" t="s">
        <v>200</v>
      </c>
      <c r="C16" s="2">
        <v>492273</v>
      </c>
      <c r="D16" s="2" t="s">
        <v>266</v>
      </c>
    </row>
    <row r="17" spans="1:4" ht="13.5">
      <c r="A17" s="2" t="s">
        <v>201</v>
      </c>
      <c r="B17" s="2" t="s">
        <v>202</v>
      </c>
      <c r="C17" s="2">
        <v>490071</v>
      </c>
      <c r="D17" s="2" t="s">
        <v>266</v>
      </c>
    </row>
    <row r="18" spans="1:4" ht="13.5">
      <c r="A18" s="2" t="s">
        <v>203</v>
      </c>
      <c r="B18" s="2" t="s">
        <v>204</v>
      </c>
      <c r="C18" s="2">
        <v>492286</v>
      </c>
      <c r="D18" s="2" t="s">
        <v>266</v>
      </c>
    </row>
    <row r="19" spans="1:4" ht="13.5">
      <c r="A19" s="2" t="s">
        <v>205</v>
      </c>
      <c r="B19" s="2" t="s">
        <v>206</v>
      </c>
      <c r="C19" s="2">
        <v>492274</v>
      </c>
      <c r="D19" s="2" t="s">
        <v>266</v>
      </c>
    </row>
    <row r="20" spans="1:4" ht="13.5">
      <c r="A20" s="2" t="s">
        <v>207</v>
      </c>
      <c r="B20" s="2" t="s">
        <v>208</v>
      </c>
      <c r="C20" s="2">
        <v>491029</v>
      </c>
      <c r="D20" s="2" t="s">
        <v>266</v>
      </c>
    </row>
    <row r="21" spans="1:4" ht="13.5">
      <c r="A21" s="2" t="s">
        <v>209</v>
      </c>
      <c r="B21" s="2" t="s">
        <v>210</v>
      </c>
      <c r="C21" s="2">
        <v>492443</v>
      </c>
      <c r="D21" s="2" t="s">
        <v>266</v>
      </c>
    </row>
    <row r="22" spans="1:4" ht="13.5">
      <c r="A22" s="2" t="s">
        <v>197</v>
      </c>
      <c r="B22" s="2" t="s">
        <v>198</v>
      </c>
      <c r="C22" s="2">
        <v>490069</v>
      </c>
      <c r="D22" s="2" t="s">
        <v>266</v>
      </c>
    </row>
    <row r="23" spans="1:4" ht="13.5">
      <c r="A23" s="2" t="s">
        <v>274</v>
      </c>
      <c r="B23" s="2" t="s">
        <v>275</v>
      </c>
      <c r="C23" s="2">
        <v>492458</v>
      </c>
      <c r="D23" s="2" t="s">
        <v>266</v>
      </c>
    </row>
    <row r="24" spans="1:4" ht="13.5">
      <c r="A24" s="2" t="s">
        <v>288</v>
      </c>
      <c r="B24" s="2" t="s">
        <v>289</v>
      </c>
      <c r="C24" s="2">
        <v>499801</v>
      </c>
      <c r="D24" s="2" t="s">
        <v>266</v>
      </c>
    </row>
    <row r="25" spans="1:4" ht="13.5">
      <c r="A25" s="2" t="s">
        <v>213</v>
      </c>
      <c r="B25" s="2" t="s">
        <v>214</v>
      </c>
      <c r="C25" s="2">
        <v>492291</v>
      </c>
      <c r="D25" s="2" t="s">
        <v>266</v>
      </c>
    </row>
    <row r="26" spans="1:4" ht="13.5">
      <c r="A26" s="2" t="s">
        <v>215</v>
      </c>
      <c r="B26" s="2" t="s">
        <v>216</v>
      </c>
      <c r="C26" s="2">
        <v>491032</v>
      </c>
      <c r="D26" s="2" t="s">
        <v>266</v>
      </c>
    </row>
    <row r="27" spans="1:4" ht="13.5">
      <c r="A27" s="2" t="s">
        <v>294</v>
      </c>
      <c r="B27" s="2" t="s">
        <v>295</v>
      </c>
      <c r="C27" s="2" t="s">
        <v>296</v>
      </c>
      <c r="D27" s="2" t="s">
        <v>266</v>
      </c>
    </row>
    <row r="28" spans="1:4" ht="13.5">
      <c r="A28" s="2" t="s">
        <v>211</v>
      </c>
      <c r="B28" s="2" t="s">
        <v>212</v>
      </c>
      <c r="C28" s="2">
        <v>490074</v>
      </c>
      <c r="D28" s="2" t="s">
        <v>266</v>
      </c>
    </row>
    <row r="29" spans="1:4" ht="13.5">
      <c r="A29" s="2" t="s">
        <v>278</v>
      </c>
      <c r="B29" s="2" t="s">
        <v>279</v>
      </c>
      <c r="C29" s="2">
        <v>492528</v>
      </c>
      <c r="D29" s="2" t="s">
        <v>266</v>
      </c>
    </row>
    <row r="30" spans="1:4" ht="13.5">
      <c r="A30" s="2" t="s">
        <v>219</v>
      </c>
      <c r="B30" s="2" t="s">
        <v>220</v>
      </c>
      <c r="C30" s="2">
        <v>492308</v>
      </c>
      <c r="D30" s="2" t="s">
        <v>266</v>
      </c>
    </row>
    <row r="31" spans="1:4" ht="13.5">
      <c r="A31" s="2" t="s">
        <v>217</v>
      </c>
      <c r="B31" s="2" t="s">
        <v>218</v>
      </c>
      <c r="C31" s="2">
        <v>492276</v>
      </c>
      <c r="D31" s="2" t="s">
        <v>266</v>
      </c>
    </row>
    <row r="32" spans="1:4" ht="13.5">
      <c r="A32" s="2" t="s">
        <v>280</v>
      </c>
      <c r="B32" s="2" t="s">
        <v>281</v>
      </c>
      <c r="C32" s="2">
        <v>495379</v>
      </c>
      <c r="D32" s="2" t="s">
        <v>266</v>
      </c>
    </row>
    <row r="33" spans="1:4" ht="13.5">
      <c r="A33" s="2" t="s">
        <v>221</v>
      </c>
      <c r="B33" s="2" t="s">
        <v>222</v>
      </c>
      <c r="C33" s="2">
        <v>490107</v>
      </c>
      <c r="D33" s="2" t="s">
        <v>266</v>
      </c>
    </row>
    <row r="34" spans="1:4" ht="13.5">
      <c r="A34" s="2" t="s">
        <v>223</v>
      </c>
      <c r="B34" s="2" t="s">
        <v>224</v>
      </c>
      <c r="C34" s="2">
        <v>492314</v>
      </c>
      <c r="D34" s="2" t="s">
        <v>266</v>
      </c>
    </row>
    <row r="35" spans="1:4" ht="13.5">
      <c r="A35" s="2" t="s">
        <v>225</v>
      </c>
      <c r="B35" s="2" t="s">
        <v>226</v>
      </c>
      <c r="C35" s="2">
        <v>492318</v>
      </c>
      <c r="D35" s="2" t="s">
        <v>266</v>
      </c>
    </row>
    <row r="36" spans="1:4" ht="13.5">
      <c r="A36" s="2" t="s">
        <v>268</v>
      </c>
      <c r="B36" s="2" t="s">
        <v>227</v>
      </c>
      <c r="C36" s="2">
        <v>492277</v>
      </c>
      <c r="D36" s="2" t="s">
        <v>266</v>
      </c>
    </row>
    <row r="37" spans="1:4" ht="13.5">
      <c r="A37" s="2" t="s">
        <v>228</v>
      </c>
      <c r="B37" s="2" t="s">
        <v>229</v>
      </c>
      <c r="C37" s="2">
        <v>492290</v>
      </c>
      <c r="D37" s="2" t="s">
        <v>266</v>
      </c>
    </row>
    <row r="38" spans="1:4" ht="13.5">
      <c r="A38" s="2" t="s">
        <v>230</v>
      </c>
      <c r="B38" s="2" t="s">
        <v>231</v>
      </c>
      <c r="C38" s="2">
        <v>492296</v>
      </c>
      <c r="D38" s="2" t="s">
        <v>266</v>
      </c>
    </row>
    <row r="39" spans="1:4" ht="13.5">
      <c r="A39" s="2" t="s">
        <v>232</v>
      </c>
      <c r="B39" s="2" t="s">
        <v>290</v>
      </c>
      <c r="C39" s="2">
        <v>499802</v>
      </c>
      <c r="D39" s="2" t="s">
        <v>266</v>
      </c>
    </row>
    <row r="40" spans="1:4" ht="13.5">
      <c r="A40" s="2" t="s">
        <v>284</v>
      </c>
      <c r="B40" s="2" t="s">
        <v>285</v>
      </c>
      <c r="C40" s="2">
        <v>495416</v>
      </c>
      <c r="D40" s="2" t="s">
        <v>266</v>
      </c>
    </row>
    <row r="41" spans="1:4" ht="13.5">
      <c r="A41" s="2" t="s">
        <v>235</v>
      </c>
      <c r="B41" s="2" t="s">
        <v>236</v>
      </c>
      <c r="C41" s="2">
        <v>491092</v>
      </c>
      <c r="D41" s="2" t="s">
        <v>266</v>
      </c>
    </row>
    <row r="42" spans="1:4" ht="13.5">
      <c r="A42" s="2" t="s">
        <v>237</v>
      </c>
      <c r="B42" s="2" t="s">
        <v>238</v>
      </c>
      <c r="C42" s="2">
        <v>492479</v>
      </c>
      <c r="D42" s="2" t="s">
        <v>266</v>
      </c>
    </row>
    <row r="43" spans="1:4" ht="13.5">
      <c r="A43" s="2" t="s">
        <v>272</v>
      </c>
      <c r="B43" s="2" t="s">
        <v>273</v>
      </c>
      <c r="C43" s="2">
        <v>492404</v>
      </c>
      <c r="D43" s="2" t="s">
        <v>266</v>
      </c>
    </row>
    <row r="44" spans="1:4" ht="13.5">
      <c r="A44" s="2" t="s">
        <v>270</v>
      </c>
      <c r="B44" s="2" t="s">
        <v>271</v>
      </c>
      <c r="C44" s="2">
        <v>492288</v>
      </c>
      <c r="D44" s="2" t="s">
        <v>266</v>
      </c>
    </row>
    <row r="45" spans="1:4" ht="13.5">
      <c r="A45" s="2" t="s">
        <v>233</v>
      </c>
      <c r="B45" s="2" t="s">
        <v>234</v>
      </c>
      <c r="C45" s="2">
        <v>490073</v>
      </c>
      <c r="D45" s="2" t="s">
        <v>266</v>
      </c>
    </row>
    <row r="46" spans="1:4" ht="13.5">
      <c r="A46" s="2" t="s">
        <v>239</v>
      </c>
      <c r="B46" s="2" t="s">
        <v>240</v>
      </c>
      <c r="C46" s="2">
        <v>492281</v>
      </c>
      <c r="D46" s="2" t="s">
        <v>266</v>
      </c>
    </row>
    <row r="47" spans="1:4" ht="13.5">
      <c r="A47" s="2" t="s">
        <v>241</v>
      </c>
      <c r="B47" s="2" t="s">
        <v>242</v>
      </c>
      <c r="C47" s="2">
        <v>492287</v>
      </c>
      <c r="D47" s="2" t="s">
        <v>266</v>
      </c>
    </row>
    <row r="48" spans="1:4" ht="13.5">
      <c r="A48" s="2" t="s">
        <v>243</v>
      </c>
      <c r="B48" s="2" t="s">
        <v>244</v>
      </c>
      <c r="C48" s="2">
        <v>492282</v>
      </c>
      <c r="D48" s="2" t="s">
        <v>266</v>
      </c>
    </row>
    <row r="49" spans="1:4" ht="13.5">
      <c r="A49" s="2" t="s">
        <v>282</v>
      </c>
      <c r="B49" s="2" t="s">
        <v>283</v>
      </c>
      <c r="C49" s="2">
        <v>495397</v>
      </c>
      <c r="D49" s="2" t="s">
        <v>266</v>
      </c>
    </row>
    <row r="50" spans="1:4" ht="13.5">
      <c r="A50" s="2" t="s">
        <v>245</v>
      </c>
      <c r="B50" s="2" t="s">
        <v>246</v>
      </c>
      <c r="C50" s="2">
        <v>492292</v>
      </c>
      <c r="D50" s="2" t="s">
        <v>266</v>
      </c>
    </row>
    <row r="51" spans="1:4" ht="13.5">
      <c r="A51" s="2" t="s">
        <v>247</v>
      </c>
      <c r="B51" s="2" t="s">
        <v>248</v>
      </c>
      <c r="C51" s="2">
        <v>492278</v>
      </c>
      <c r="D51" s="2" t="s">
        <v>266</v>
      </c>
    </row>
    <row r="52" spans="1:4" ht="13.5">
      <c r="A52" s="2" t="s">
        <v>251</v>
      </c>
      <c r="B52" s="2" t="s">
        <v>252</v>
      </c>
      <c r="C52" s="2">
        <v>490068</v>
      </c>
      <c r="D52" s="2" t="s">
        <v>266</v>
      </c>
    </row>
    <row r="53" spans="1:4" ht="13.5">
      <c r="A53" s="2" t="s">
        <v>269</v>
      </c>
      <c r="B53" s="2" t="s">
        <v>253</v>
      </c>
      <c r="C53" s="2">
        <v>492284</v>
      </c>
      <c r="D53" s="2" t="s">
        <v>266</v>
      </c>
    </row>
    <row r="54" spans="1:4" ht="13.5">
      <c r="A54" s="2" t="s">
        <v>267</v>
      </c>
      <c r="B54" s="2" t="s">
        <v>254</v>
      </c>
      <c r="C54" s="2">
        <v>491030</v>
      </c>
      <c r="D54" s="2" t="s">
        <v>266</v>
      </c>
    </row>
    <row r="55" spans="1:4" ht="13.5">
      <c r="A55" s="2" t="s">
        <v>249</v>
      </c>
      <c r="B55" s="2" t="s">
        <v>250</v>
      </c>
      <c r="C55" s="2">
        <v>492283</v>
      </c>
      <c r="D55" s="2" t="s">
        <v>266</v>
      </c>
    </row>
    <row r="56" spans="1:4" ht="13.5">
      <c r="A56" s="2" t="s">
        <v>255</v>
      </c>
      <c r="B56" s="2" t="s">
        <v>256</v>
      </c>
      <c r="C56" s="2">
        <v>492293</v>
      </c>
      <c r="D56" s="2" t="s">
        <v>266</v>
      </c>
    </row>
    <row r="57" spans="1:4" ht="13.5">
      <c r="A57" s="2" t="s">
        <v>259</v>
      </c>
      <c r="B57" s="2" t="s">
        <v>260</v>
      </c>
      <c r="C57" s="2">
        <v>492343</v>
      </c>
      <c r="D57" s="2" t="s">
        <v>266</v>
      </c>
    </row>
    <row r="58" spans="1:4" ht="13.5">
      <c r="A58" s="2" t="s">
        <v>257</v>
      </c>
      <c r="B58" s="2" t="s">
        <v>258</v>
      </c>
      <c r="C58" s="2">
        <v>490109</v>
      </c>
      <c r="D58" s="2" t="s">
        <v>266</v>
      </c>
    </row>
    <row r="59" spans="1:4" ht="13.5">
      <c r="A59" s="2" t="s">
        <v>261</v>
      </c>
      <c r="B59" s="2" t="s">
        <v>262</v>
      </c>
      <c r="C59" s="2">
        <v>491099</v>
      </c>
      <c r="D59" s="2" t="s">
        <v>266</v>
      </c>
    </row>
    <row r="60" spans="1:4" ht="13.5">
      <c r="A60" s="2" t="s">
        <v>263</v>
      </c>
      <c r="B60" s="2" t="s">
        <v>264</v>
      </c>
      <c r="C60" s="2">
        <v>490078</v>
      </c>
      <c r="D60" s="2" t="s">
        <v>266</v>
      </c>
    </row>
    <row r="62" ht="13.5">
      <c r="A62" s="2" t="s">
        <v>140</v>
      </c>
    </row>
    <row r="178" ht="13.5">
      <c r="A178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176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Yuji-Fujisaki</cp:lastModifiedBy>
  <cp:lastPrinted>2015-12-16T02:22:22Z</cp:lastPrinted>
  <dcterms:created xsi:type="dcterms:W3CDTF">2006-12-10T12:24:22Z</dcterms:created>
  <dcterms:modified xsi:type="dcterms:W3CDTF">2017-11-13T07:27:01Z</dcterms:modified>
  <cp:category/>
  <cp:version/>
  <cp:contentType/>
  <cp:contentStatus/>
</cp:coreProperties>
</file>